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<sst xmlns="http://schemas.openxmlformats.org/spreadsheetml/2006/main" count="36" uniqueCount="35">
  <si>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</si>
  <si>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</si>
  <si>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</si>
  <si>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</si>
  <si>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</si>
  <si>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</si>
  <si>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</si>
  <si>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</si>
  <si>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</si>
  <si>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</si>
  <si>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</si>
  <si>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</si>
  <si>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</si>
  <si>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</si>
  <si>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</si>
  <si>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</si>
  <si>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</si>
  <si>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</si>
  <si>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</si>
  <si>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</si>
  <si>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</si>
  <si>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</si>
  <si>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</si>
  <si>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</si>
  <si>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</si>
  <si>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</si>
  <si>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</si>
  <si>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</si>
  <si>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</si>
  <si>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</si>
  <si>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Хлеб пшеничный</t>
  </si>
  <si>
    <t>"Жаркое По-домашнему" с курицей</t>
  </si>
  <si>
    <t>Чай сладкий</t>
  </si>
  <si>
    <t>Огурец соленый</t>
  </si>
  <si>
    <t>Яблоко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</si>
</sst>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46017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>
        <v>368</v>
      </c>
      <c r="D12" s="33" t="s">
        <v>34</v>
      </c>
      <c r="E12" s="15">
        <v>120</v>
      </c>
      <c r="F12" s="25">
        <v>15</v>
      </c>
      <c r="G12" s="15">
        <v>41</v>
      </c>
      <c r="H12" s="15">
        <v>1</v>
      </c>
      <c r="I12" s="15">
        <v>0</v>
      </c>
      <c r="J12" s="16">
        <v>1</v>
      </c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70</v>
      </c>
      <c r="D15" s="36" t="s">
        <v>33</v>
      </c>
      <c r="E15" s="21">
        <v>80</v>
      </c>
      <c r="F15" s="28">
        <v>25</v>
      </c>
      <c r="G15" s="21">
        <v>9</v>
      </c>
      <c r="H15" s="21">
        <v>0</v>
      </c>
      <c r="I15" s="21">
        <v>0</v>
      </c>
      <c r="J15" s="22">
        <v>1</v>
      </c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17</v>
      </c>
      <c r="C18" s="2">
        <v>436</v>
      </c>
      <c r="D18" s="34" t="s">
        <v>31</v>
      </c>
      <c r="E18" s="17">
        <v>250</v>
      </c>
      <c r="F18" s="26">
        <v>40</v>
      </c>
      <c r="G18" s="17">
        <v>386</v>
      </c>
      <c r="H18" s="17">
        <v>10</v>
      </c>
      <c r="I18" s="17">
        <v>14</v>
      </c>
      <c r="J18" s="18">
        <v>20</v>
      </c>
    </row>
    <row r="19" spans="1:10">
      <c r="A19" s="7"/>
      <c r="B19" s="1" t="s">
        <v>19</v>
      </c>
      <c r="C19" s="2">
        <v>685</v>
      </c>
      <c r="D19" s="34" t="s">
        <v>32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>
        <v>8</v>
      </c>
      <c r="D20" s="34" t="s">
        <v>30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750</v>
      </c>
      <c r="F23" s="27">
        <f t="shared" si="0"/>
        <v>92</v>
      </c>
      <c r="G23" s="19">
        <f t="shared" si="0"/>
        <v>698.6</v>
      </c>
      <c r="H23" s="19">
        <f t="shared" si="0"/>
        <v>26</v>
      </c>
      <c r="I23" s="19">
        <f t="shared" si="0"/>
        <v>18.72</v>
      </c>
      <c r="J23" s="20">
        <f t="shared" si="0"/>
        <v>66.38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2025-12-19T07:18:16Z</dcterms:modified>
</cp:coreProperties>
</file>