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<sst xmlns="http://schemas.openxmlformats.org/spreadsheetml/2006/main" count="34" uniqueCount="34">
  <si>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</si>
  <si>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</si>
  <si>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</si>
  <si>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</si>
  <si>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</si>
  <si>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</si>
  <si>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</si>
  <si>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</si>
  <si>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</si>
  <si>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</si>
  <si>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</si>
  <si>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</si>
  <si>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</si>
  <si>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</si>
  <si>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</si>
  <si>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</si>
  <si>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</si>
  <si>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</si>
  <si>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</si>
  <si>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</si>
  <si>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</si>
  <si>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</si>
  <si>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</si>
  <si>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</si>
  <si>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</si>
  <si>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</si>
  <si>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</si>
  <si>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</si>
  <si>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</si>
  <si>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</si>
  <si>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</si>
  <si>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</si>
  <si>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 xml:space="preserve">Рис отварной  с маслом слив., </t>
  </si>
  <si>
    <t>Суп из рыбной консервы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</si>
</sst>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46050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142</v>
      </c>
      <c r="D16" s="30" t="s">
        <v>33</v>
      </c>
      <c r="E16" s="16">
        <v>200</v>
      </c>
      <c r="F16" s="23">
        <v>35</v>
      </c>
      <c r="G16" s="16">
        <v>169</v>
      </c>
      <c r="H16" s="16">
        <v>8</v>
      </c>
      <c r="I16" s="16">
        <v>2</v>
      </c>
      <c r="J16" s="17">
        <v>3</v>
      </c>
    </row>
    <row r="17" spans="1:10">
      <c r="A17" s="6"/>
      <c r="B17" s="1" t="s">
        <v>17</v>
      </c>
      <c r="C17" s="2">
        <v>451</v>
      </c>
      <c r="D17" s="30" t="s">
        <v>31</v>
      </c>
      <c r="E17" s="16">
        <v>100</v>
      </c>
      <c r="F17" s="23">
        <v>16.2</v>
      </c>
      <c r="G17" s="16">
        <v>218</v>
      </c>
      <c r="H17" s="16">
        <v>16</v>
      </c>
      <c r="I17" s="16">
        <v>14</v>
      </c>
      <c r="J17" s="17">
        <v>16</v>
      </c>
    </row>
    <row r="18" spans="1:10">
      <c r="A18" s="6"/>
      <c r="B18" s="1" t="s">
        <v>18</v>
      </c>
      <c r="C18" s="2">
        <v>511</v>
      </c>
      <c r="D18" s="30" t="s">
        <v>32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73.400000000000006</v>
      </c>
      <c r="G23" s="18">
        <f>SUM(G12:G22)</f>
        <v>789</v>
      </c>
      <c r="H23" s="18">
        <f>SUM(H11:H22)</f>
        <v>42</v>
      </c>
      <c r="I23" s="18">
        <f>SUM(I11:I21)</f>
        <v>28</v>
      </c>
      <c r="J23" s="19">
        <f>SUM(J11:J22)</f>
        <v>48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2026-01-26T08:39:29Z</dcterms:modified>
</cp:coreProperties>
</file>