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<sst xmlns="http://schemas.openxmlformats.org/spreadsheetml/2006/main" count="34" uniqueCount="34">
  <si>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</si>
  <si>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</si>
  <si>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</si>
  <si>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</si>
  <si>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</si>
  <si>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</si>
  <si>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</si>
  <si>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</si>
  <si>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</si>
  <si>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</si>
  <si>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</si>
  <si>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</si>
  <si>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</si>
  <si>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</si>
  <si>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</si>
  <si>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</si>
  <si>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</si>
  <si>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</si>
  <si>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</si>
  <si>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</si>
  <si>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</si>
  <si>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</si>
  <si>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</si>
  <si>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</si>
  <si>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</si>
  <si>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</si>
  <si>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</si>
  <si>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</si>
  <si>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</si>
  <si>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</si>
  <si>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отвар., с маслом сливочным</t>
  </si>
  <si>
    <t>Щи из свежей капусты  на к/б со сметаной</t>
  </si>
  <si>
    <t>Гуляш из отварного мяса(в томатном соусе)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</si>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</sst>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D14" sqref="D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46056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31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32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40</v>
      </c>
      <c r="D18" s="34" t="s">
        <v>30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648</v>
      </c>
      <c r="D19" s="34" t="s">
        <v>33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94.5</v>
      </c>
      <c r="G23" s="19">
        <f>SUM(G15:G22)</f>
        <v>722</v>
      </c>
      <c r="H23" s="19">
        <f>SUM(H12:H22)</f>
        <v>19.579999999999998</v>
      </c>
      <c r="I23" s="19">
        <f>SUM(I12:I21)</f>
        <v>24</v>
      </c>
      <c r="J23" s="20">
        <f>SUM(J12:J22)</f>
        <v>92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2026-01-30T10:20:28Z</dcterms:modified>
</cp:coreProperties>
</file>